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d.docs.live.net/2f7ab6ff0046e729/Desktop/CISO 3.0 Book/Downloadable Resources/"/>
    </mc:Choice>
  </mc:AlternateContent>
  <xr:revisionPtr revIDLastSave="33" documentId="13_ncr:1_{EB855159-0B9D-4E3E-AB83-04CF8620D5E2}" xr6:coauthVersionLast="47" xr6:coauthVersionMax="47" xr10:uidLastSave="{5E597DBE-7B42-41B6-81DE-B1C9FF69DC7D}"/>
  <bookViews>
    <workbookView xWindow="-14490" yWindow="-16320" windowWidth="29040" windowHeight="15840" xr2:uid="{00000000-000D-0000-FFFF-FFFF00000000}"/>
  </bookViews>
  <sheets>
    <sheet name="Risk Appetite" sheetId="1" r:id="rId1"/>
    <sheet name="Risk Culture Questionnaire" sheetId="3" r:id="rId2"/>
  </sheets>
  <definedNames>
    <definedName name="_xlnm.Print_Area" localSheetId="1">'Risk Culture Questionnaire'!$A$2:$H$101</definedName>
    <definedName name="_xlnm.Print_Titles" localSheetId="1">'Risk Culture Questionnaire'!$2:$2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<sst xmlns="http://schemas.openxmlformats.org/spreadsheetml/2006/main" count="146" uniqueCount="145">
  <si>
    <t>Questions</t>
  </si>
  <si>
    <t>Responses</t>
  </si>
  <si>
    <t xml:space="preserve">What information absolutely cannot fall into the wrong hands or be made public? </t>
  </si>
  <si>
    <t>What could cause personal harm to employees, customers, partners, visitors?</t>
  </si>
  <si>
    <t>Would you accept an 10% chance per year of losing $5 Million dollars due to Cyber Security Risk?</t>
  </si>
  <si>
    <t>Would you accept an 20% chance per year of losing $5 Million dollars due to Cyber Security Risk?</t>
  </si>
  <si>
    <t>Would you accept a much larger risk, say $20 Million? At 1%, 5%, 10% per year</t>
  </si>
  <si>
    <t xml:space="preserve">What resources can't we live without and for how long? </t>
  </si>
  <si>
    <t xml:space="preserve">What level of financial losses would be catastrophic? </t>
  </si>
  <si>
    <t>Reputational - Overall</t>
  </si>
  <si>
    <t>Reputational - Stock Value</t>
  </si>
  <si>
    <t>Reputational - Customer loss / Churn</t>
  </si>
  <si>
    <t>Strategic - Overall</t>
  </si>
  <si>
    <t>Strategic - Product delays</t>
  </si>
  <si>
    <t>Strategic - Go to market disruptions</t>
  </si>
  <si>
    <t>Strategic - Competitive advantage</t>
  </si>
  <si>
    <t>Legal - Overall</t>
  </si>
  <si>
    <t>Compliance - Overall</t>
  </si>
  <si>
    <t>Operational - Failures</t>
  </si>
  <si>
    <t>Operational - Sabotage</t>
  </si>
  <si>
    <t>Operational - Crypto-Extortion</t>
  </si>
  <si>
    <t>Operational - Denial of Service</t>
  </si>
  <si>
    <t>Legal - Infingment litigation</t>
  </si>
  <si>
    <t>Legal - Defense Costs</t>
  </si>
  <si>
    <t>Legal - Settlements, judgements, class-actions</t>
  </si>
  <si>
    <t>Reputational - Market share</t>
  </si>
  <si>
    <t xml:space="preserve">Human Resources &amp; Talent </t>
  </si>
  <si>
    <t>Liquidity - Overall</t>
  </si>
  <si>
    <t>Human Resources &amp; Talent - Fraud &amp; Embezzlement</t>
  </si>
  <si>
    <t>Human Resources &amp; Talent - Employee / Executive Loss</t>
  </si>
  <si>
    <t>Human Resources &amp; Talent - Sharp increase in Turnover</t>
  </si>
  <si>
    <t>In addition to financial losses how you view softer impacts like the following?</t>
  </si>
  <si>
    <t>Health &amp; Safety - Overall</t>
  </si>
  <si>
    <t>Health &amp; Safety - Accidental Death &amp; Dismemberment</t>
  </si>
  <si>
    <t>Health &amp; Safety - Disease Outbreaks</t>
  </si>
  <si>
    <t>Health &amp; Safety - Workplace accident / injury</t>
  </si>
  <si>
    <t>Operational - Overall</t>
  </si>
  <si>
    <t>Operational - Natural Disaster</t>
  </si>
  <si>
    <t>Compliance - Non-compliance</t>
  </si>
  <si>
    <t>Compliance - Fines &amp; Penelties</t>
  </si>
  <si>
    <t xml:space="preserve">Strategic - M&amp;A strategy </t>
  </si>
  <si>
    <t>Level of Concern</t>
  </si>
  <si>
    <t>Risk Impacts</t>
  </si>
  <si>
    <t>Risk Appetite Discussion Facilitator</t>
  </si>
  <si>
    <t>Do any of these risks require one or more risk units to house and maintain the competencies needed to assess and manage them enterprise-wide?</t>
  </si>
  <si>
    <t>Who is overseeing the management of the risks?</t>
  </si>
  <si>
    <t>Does the compensation structure sufficiently balance short-term versus long-term interests, or does it encourage unacceptable risk-taking?</t>
  </si>
  <si>
    <t>Are valuations appropriate (e.g., are derivatives positions market to market)?</t>
  </si>
  <si>
    <t>Are the sources of the risks and how they affect operations known and understood?</t>
  </si>
  <si>
    <t>Do the organization's systems provide sufficient disclosure regarding the risks?</t>
  </si>
  <si>
    <t>Whose activities create the risks and why (e.g., if derivatives are used to hedge risks, what is being hedged, how is it being done and for how long)?</t>
  </si>
  <si>
    <t>Are there unique market, credit operational and other risks inherent in the organization's lines of business requiring special attention? For example, are derivatives being used to speculate on markets or to hedge risk? If so:</t>
  </si>
  <si>
    <t>Validation units (e.g., internal audit, compliance etc.)?</t>
  </si>
  <si>
    <t>Key functional units (e.g., IT, legal, HR, etc.)?</t>
  </si>
  <si>
    <t>The back-office risk management functions?</t>
  </si>
  <si>
    <t>The business units?</t>
  </si>
  <si>
    <t>What is the quality of the communications and cooperation between the CRO and:</t>
  </si>
  <si>
    <t>Are compensation practices incenting the desired behaviors?</t>
  </si>
  <si>
    <t>Are there overlaps (too many risk owners, effectively diluting accountability) to be eliminated?</t>
  </si>
  <si>
    <t>Are there gaps (no risk owner who makes decisions with respect to managing the risk and designing and monitoring risk management capabilities) to be filled?</t>
  </si>
  <si>
    <t>Is there a risk owner assigned to manage each risk?</t>
  </si>
  <si>
    <t>Is there an enterprise-wide view as to what they are?</t>
  </si>
  <si>
    <t>Is there clarity as to roles and responsibilities regarding management of the priority enterprise risks?</t>
  </si>
  <si>
    <t>To what extent should management of risks be centralized (e.g., all personnel with risk management responsibilities report through the CRO's line rather than through tier respective lines of business and functional areas)?</t>
  </si>
  <si>
    <t>To whom do they report, and how often?</t>
  </si>
  <si>
    <t xml:space="preserve">What governance or independent validation units are there (e.g., internal audit, model risk/validation, compliance management, value-at-risk review and other risk management back-office activities)? </t>
  </si>
  <si>
    <t>What are the roles and responsibilities of lines of business and functional units (e.g. IT, legal, HR, etc.) as they relate to managing risk?</t>
  </si>
  <si>
    <t>Is there adequate support staff to enable the executive to carry out his or her responsibilities?</t>
  </si>
  <si>
    <t>Does he/she serve as a designated liaison with regulators?</t>
  </si>
  <si>
    <t>Does he/she chair the institution's executive risk committee?</t>
  </si>
  <si>
    <t>Is he/she responsible for developing and/or coordinating execution of the overall risk management framework?</t>
  </si>
  <si>
    <t>Is his/her role authoritarian (approve and escalate)? If not, what is it , e.g., consultative (assess, advise, recommend, champion)?</t>
  </si>
  <si>
    <t>What are his/her overall role and responsibilities, as articulated in the job description?</t>
  </si>
  <si>
    <t>To whom does he/she report (e.g., to the CEO, another C-level executive and/or to the board of directors or a standing committee of the board)?</t>
  </si>
  <si>
    <t>Is he/she independent of the core business activities?</t>
  </si>
  <si>
    <t>Does the organization designate a single officer to assume certain overall responsibilities for risk management (e.g., a CRO or equivalent executive)? If yes:</t>
  </si>
  <si>
    <t>What risks does IT oversee and govern?</t>
  </si>
  <si>
    <t>Does it have a charter?</t>
  </si>
  <si>
    <t>How does it interface with the operating and functional units, as well as with the board?</t>
  </si>
  <si>
    <t>How does it interface with the strategy-setting process?</t>
  </si>
  <si>
    <t>What are its roles and responsibilities?</t>
  </si>
  <si>
    <t>What is its composition?</t>
  </si>
  <si>
    <t>Is there a separate executive risk committee? If so:</t>
  </si>
  <si>
    <t>Does management executive committee allocate sufficient time to focus on risk management issues?</t>
  </si>
  <si>
    <t>What are the roles of the board and the CEO in providing risk oversight?</t>
  </si>
  <si>
    <t>Will risk management be allowed to continued to function once access rights are exercised?</t>
  </si>
  <si>
    <t>Will the decision-makers listen?</t>
  </si>
  <si>
    <t>Will risk management be able to tell the full story to decision-makers who matter?</t>
  </si>
  <si>
    <t>When the crucial moment comes where an unacceptable situation must be called out:</t>
  </si>
  <si>
    <t>A combination of the above?</t>
  </si>
  <si>
    <t>Change objectives, or</t>
  </si>
  <si>
    <t>Change investment budget,</t>
  </si>
  <si>
    <t>Lower performance expectations,</t>
  </si>
  <si>
    <t>Change tolerances,</t>
  </si>
  <si>
    <t>If not, what are the recommendations for executive management's consideration:</t>
  </si>
  <si>
    <t>Have actions been defined that will sufficiently mitigate risks to an acceptable level?</t>
  </si>
  <si>
    <t>If at risk, which objectives are at risk, ranked by order of the greatest risk of not being met, and why?</t>
  </si>
  <si>
    <t>Are the organization's performance objectives at risk of not being met and, if they are being met, are they being met in a manner consistent with the organization's overall risk appetite?</t>
  </si>
  <si>
    <t>Are there effective escalation protocols and processes to ensure that significant problems are recognized and addressed at the appropriate level of the firm?</t>
  </si>
  <si>
    <t>Is there evidence of proactive, open and transparent communications; encouragement of challenges to ideas and options during decision-making processes; clear performance expectations aligned with risk strategy; and emphasis on continuous improvement and learning?</t>
  </si>
  <si>
    <t>Does executive management work closely with middle-line and functional managers to ensure that everyone is effectively aligned in terms of the organization's vision, mission, core values, strategy and risk appetite?</t>
  </si>
  <si>
    <t>For example, are there warning signs that the tone at the top may not be optimal (e.g., turnover of key executives, tolerance of significant control issues, a warrior culture, a shortsighted focus on profitability and evidence of an overly dominant CEO)?</t>
  </si>
  <si>
    <t>Are there patterns of behavior that provide an indication as to whether risk management and internal controls matter?</t>
  </si>
  <si>
    <t>Is risk culture a factor in the enterprise's incentive and rewards systems? What metrics are being used to monitor risk culture and gauge the effectiveness of cultural change?</t>
  </si>
  <si>
    <t>Do these programs and initiatives emphasize elements of continuous learning and improvement (e.g., process improvement, measurement and quantification, monitoring against expectations, and innovations to improve productivity, among other things)?</t>
  </si>
  <si>
    <t xml:space="preserve">What types of risk culture training, awareness programs or other support are available within the organization? </t>
  </si>
  <si>
    <t>What infrastructure is in place to support risk identification, measurement, analysis reporting, monitoring and management?</t>
  </si>
  <si>
    <t>Alternatively, is there an emphasis on harmony, "getting along" and conformity that can result in decision making that discourages or ignores alternative views and salient contrary information and, as a result, reaches risk/reward decision that may miss the mark badly?</t>
  </si>
  <si>
    <t>Is there an element of "effective challenge" and a degree of comfort with creative, healthy tension?</t>
  </si>
  <si>
    <t>What is the risk management organizational structure, and how is it viewed among the LOBs and throughout the firm?</t>
  </si>
  <si>
    <t>Are there important subcultures that exist and must be considered separately to ascertain whether they contribute to effective risk management or present exposure to excessive risk-taking?</t>
  </si>
  <si>
    <t>Do they own the risks their activities create and are they accountable for results?</t>
  </si>
  <si>
    <t>Do they identify and report issues to executive management in a timely manner?</t>
  </si>
  <si>
    <t>Can LOB management identify and understand their risks and risk appetite?</t>
  </si>
  <si>
    <t>Are unexpected issues escalated to executive management handled effectively?</t>
  </si>
  <si>
    <t>Is there effective collaboration across the lines of defense regarding important risk issues?</t>
  </si>
  <si>
    <t xml:space="preserve">Does executive management have direct, quality contact with all lines of defense? </t>
  </si>
  <si>
    <t>Does executive management openly support each line of defense (e.g., LOB leaders and process owners, independent risk and compliance management functions, internal audit, and defined, effectively functioning escalation processes)?</t>
  </si>
  <si>
    <t>Does it result in consideration of response plans on a timely basis?</t>
  </si>
  <si>
    <t>Does it consider the perspectives offered by different executives and stakeholders?</t>
  </si>
  <si>
    <t>Is there is a process for identifying emerging risks?</t>
  </si>
  <si>
    <t>For example, is scenario analysis applied to understand the potential impact of risks emerging from changes in the external environment?</t>
  </si>
  <si>
    <t>Is there a process in place for identifying emerging risks?</t>
  </si>
  <si>
    <t>Does management's evaluation reflect the input of the unique perspectives offered by different executives and stakeholders?</t>
  </si>
  <si>
    <t>Does the organization’s risk culture facilitate an open, positive dialogue on identifying evaluating opportunities and risks, including the escalation of significant risk issues warranting attention by executive management and the board on a timely basis?</t>
  </si>
  <si>
    <t>Are risks evaluated in the context of the strategy and incorporated as a key consideration in the organization’s decision-making process on an ongoing basis over time?</t>
  </si>
  <si>
    <t>Is the board satisfied that the strategy-setting process appropriately considers a substantive assessment of the risks the enterprise is taking on as it formulates and executes its strategy?</t>
  </si>
  <si>
    <t xml:space="preserve">Is there a periodic board-level dialogue regarding management’s appetite for risk and whether the organization’s risk profile is consistent with that risk appetite? </t>
  </si>
  <si>
    <t>Does the organization’s risk assessment process engage the appropriate executives and stakeholders to ensure that all appropriate risk perspectives are understood and considered?</t>
  </si>
  <si>
    <t>Is there an enterprise-wide process in place that directors can point to that supports management’s answers to these questions, and is that process effective in informing the board’s risk oversight on a timely basis?</t>
  </si>
  <si>
    <t xml:space="preserve">Do directors understand the organization’s responses to these risks? </t>
  </si>
  <si>
    <t xml:space="preserve">Does the board agree on why these risks are significant? </t>
  </si>
  <si>
    <t xml:space="preserve">Are board members cognizant of management’s risk concerns? </t>
  </si>
  <si>
    <t xml:space="preserve">Is the board aware of the most critical risks facing the company? </t>
  </si>
  <si>
    <t xml:space="preserve">Is there an effective process for identifying emerging risks? </t>
  </si>
  <si>
    <t>Does management apprise the board in a timely manner of significant risks or significant changes in the organization’s risk profile?</t>
  </si>
  <si>
    <t>Are these risk factors monitored over time to provide executive management and the board early warning?</t>
  </si>
  <si>
    <t xml:space="preserve">Is there an understanding of the threats in the business environment that could derail the execution of the organization’s strategy? </t>
  </si>
  <si>
    <t>Is the board sufficiently involved in the process, particularly when such changes involve acquisition of new businesses, entry into new markets, the introduction of innovative technologies or alteration of key assumptions underlying the strategy?</t>
  </si>
  <si>
    <t xml:space="preserve">Is management periodically evaluating changes in the business environment to identify the risks inherent in the corporate strategy? </t>
  </si>
  <si>
    <t>COMMENT</t>
  </si>
  <si>
    <t>NA</t>
  </si>
  <si>
    <t>NO</t>
  </si>
  <si>
    <t>YES</t>
  </si>
  <si>
    <t>ASSESSMENT QUESTION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</si>
</sst>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b/>
      <sz val="16"/>
      <color theme="1"/>
      <name val="Calibri"/>
      <family val="2"/>
      <scheme val="minor"/>
    </font>
    <font>
      <sz val="10"/>
      <name val="Arial"/>
    </font>
    <font>
      <sz val="10"/>
      <name val="Arial"/>
      <family val="2"/>
    </font>
    <font>
      <sz val="10"/>
      <color rgb="FF535355"/>
      <name val="Arial"/>
      <family val="2"/>
    </font>
    <font>
      <sz val="12"/>
      <name val="Arial"/>
      <family val="2"/>
    </font>
    <font>
      <b/>
      <sz val="12"/>
      <color theme="0"/>
      <name val="Arial"/>
      <family val="2"/>
    </font>
    <font>
      <b/>
      <sz val="11"/>
      <color theme="0"/>
      <name val="Calibri"/>
      <family val="2"/>
      <scheme val="minor"/>
    </font>
    <font>
      <b/>
      <sz val="12"/>
      <color theme="1"/>
      <name val="Arial"/>
      <family val="2"/>
    </font>
  </fonts>
  <fills count="7">
    <fill>
      <patternFill patternType="none"/>
    </fill>
    <fill>
      <patternFill patternType="gray125"/>
    </fill>
    <fill>
      <patternFill patternType="solid">
        <fgColor indexed="9"/>
        <bgColor indexed="64"/>
      </patternFill>
    </fill>
    <fill>
      <patternFill patternType="solid">
        <fgColor rgb="FFF0F3F6"/>
        <bgColor indexed="64"/>
      </patternFill>
    </fill>
    <fill>
      <patternFill patternType="solid">
        <fgColor rgb="FFE7EBF0"/>
        <bgColor indexed="64"/>
      </patternFill>
    </fill>
    <fill>
      <patternFill patternType="solid">
        <fgColor rgb="FFFE9C30"/>
        <bgColor indexed="64"/>
      </patternFill>
    </fill>
    <fill>
      <patternFill patternType="solid">
        <fgColor rgb="FF00359E"/>
        <bgColor indexed="64"/>
      </patternFill>
    </fill>
  </fills>
  <borders count="21">
    <border>
      <left/>
      <right/>
      <top/>
      <bottom/>
      <diagonal/>
    </border>
    <border>
      <left style="medium">
        <color theme="1"/>
      </left>
      <right style="thin">
        <color indexed="64"/>
      </right>
      <top style="medium">
        <color theme="1"/>
      </top>
      <bottom style="medium">
        <color theme="1"/>
      </bottom>
      <diagonal/>
    </border>
    <border>
      <left style="thin">
        <color indexed="64"/>
      </left>
      <right style="medium">
        <color theme="1"/>
      </right>
      <top style="medium">
        <color theme="1"/>
      </top>
      <bottom style="medium">
        <color theme="1"/>
      </bottom>
      <diagonal/>
    </border>
    <border>
      <left style="medium">
        <color theme="1"/>
      </left>
      <right style="thin">
        <color indexed="64"/>
      </right>
      <top style="thin">
        <color indexed="64"/>
      </top>
      <bottom style="thin">
        <color indexed="64"/>
      </bottom>
      <diagonal/>
    </border>
    <border>
      <left style="thin">
        <color indexed="64"/>
      </left>
      <right style="medium">
        <color theme="1"/>
      </right>
      <top style="thin">
        <color indexed="64"/>
      </top>
      <bottom style="thin">
        <color indexed="64"/>
      </bottom>
      <diagonal/>
    </border>
    <border>
      <left style="medium">
        <color theme="1"/>
      </left>
      <right style="thin">
        <color indexed="64"/>
      </right>
      <top/>
      <bottom style="thin">
        <color indexed="64"/>
      </bottom>
      <diagonal/>
    </border>
    <border>
      <left style="thin">
        <color indexed="64"/>
      </left>
      <right style="medium">
        <color theme="1"/>
      </right>
      <top style="thin">
        <color theme="1"/>
      </top>
      <bottom style="thin">
        <color indexed="64"/>
      </bottom>
      <diagonal/>
    </border>
    <border>
      <left style="medium">
        <color theme="1"/>
      </left>
      <right style="thin">
        <color indexed="64"/>
      </right>
      <top style="thin">
        <color indexed="64"/>
      </top>
      <bottom style="medium">
        <color theme="1"/>
      </bottom>
      <diagonal/>
    </border>
    <border>
      <left style="thin">
        <color indexed="64"/>
      </left>
      <right style="medium">
        <color theme="1"/>
      </right>
      <top style="thin">
        <color theme="1"/>
      </top>
      <bottom style="medium">
        <color theme="1"/>
      </bottom>
      <diagonal/>
    </border>
    <border>
      <left style="thin">
        <color indexed="64"/>
      </left>
      <right style="medium">
        <color theme="1"/>
      </right>
      <top/>
      <bottom style="thin">
        <color indexed="64"/>
      </bottom>
      <diagonal/>
    </border>
    <border>
      <left style="medium">
        <color theme="1"/>
      </left>
      <right style="thin">
        <color indexed="64"/>
      </right>
      <top style="thin">
        <color indexed="64"/>
      </top>
      <bottom/>
      <diagonal/>
    </border>
    <border>
      <left style="thin">
        <color indexed="64"/>
      </left>
      <right style="medium">
        <color theme="1"/>
      </right>
      <top style="thin">
        <color indexed="64"/>
      </top>
      <bottom/>
      <diagonal/>
    </border>
    <border>
      <left/>
      <right style="medium">
        <color theme="0"/>
      </right>
      <top style="thin">
        <color theme="0"/>
      </top>
      <bottom style="thin">
        <color theme="0"/>
      </bottom>
      <diagonal/>
    </border>
    <border>
      <left/>
      <right/>
      <top style="thin">
        <color theme="0"/>
      </top>
      <bottom style="thin">
        <color theme="0"/>
      </bottom>
      <diagonal/>
    </border>
    <border>
      <left style="medium">
        <color theme="0"/>
      </left>
      <right/>
      <top style="thin">
        <color theme="0"/>
      </top>
      <bottom style="thin">
        <color theme="0"/>
      </bottom>
      <diagonal/>
    </border>
    <border>
      <left style="thin">
        <color theme="0"/>
      </left>
      <right style="medium">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medium">
        <color theme="0"/>
      </left>
      <right style="thin">
        <color theme="0"/>
      </right>
      <top style="thin">
        <color theme="0"/>
      </top>
      <bottom style="thin">
        <color theme="0"/>
      </bottom>
      <diagonal/>
    </border>
    <border>
      <left/>
      <right/>
      <top/>
      <bottom style="thin">
        <color theme="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cellStyleXfs>
  <cellXfs count="46">
    <xf numFmtId="0" fontId="0" fillId="0" borderId="0" xfId="0"/>
    <xf numFmtId="0" fontId="0" fillId="0" borderId="0" xfId="0" applyAlignment="1">
      <alignment wrapText="1"/>
    </xf>
    <xf numFmtId="0" fontId="1" fillId="0" borderId="0" xfId="0" applyFont="1" applyAlignment="1">
      <alignment horizontal="center" vertical="center"/>
    </xf>
    <xf numFmtId="0" fontId="1" fillId="0" borderId="5" xfId="0" applyFont="1" applyBorder="1" applyAlignment="1">
      <alignment wrapText="1"/>
    </xf>
    <xf numFmtId="0" fontId="1" fillId="0" borderId="6" xfId="0" applyFont="1" applyBorder="1" applyAlignment="1">
      <alignment horizontal="center" vertical="center"/>
    </xf>
    <xf numFmtId="0" fontId="2" fillId="0" borderId="3" xfId="0" applyFont="1" applyBorder="1" applyAlignment="1">
      <alignment wrapText="1"/>
    </xf>
    <xf numFmtId="0" fontId="1" fillId="0" borderId="3" xfId="0" applyFont="1" applyBorder="1" applyAlignment="1">
      <alignment wrapText="1"/>
    </xf>
    <xf numFmtId="0" fontId="3" fillId="0" borderId="3" xfId="0" applyFont="1" applyBorder="1" applyAlignment="1">
      <alignment wrapText="1"/>
    </xf>
    <xf numFmtId="0" fontId="1" fillId="0" borderId="7" xfId="0" applyFont="1" applyBorder="1" applyAlignment="1">
      <alignment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0" fillId="0" borderId="5" xfId="0" applyBorder="1" applyAlignment="1">
      <alignment horizontal="left" vertical="center" wrapText="1"/>
    </xf>
    <xf numFmtId="0" fontId="0" fillId="0" borderId="3" xfId="0" applyBorder="1" applyAlignment="1">
      <alignment horizontal="left" vertical="center" wrapText="1"/>
    </xf>
    <xf numFmtId="0" fontId="0" fillId="0" borderId="10" xfId="0" applyBorder="1" applyAlignment="1">
      <alignment horizontal="left" vertical="center" wrapText="1"/>
    </xf>
    <xf numFmtId="0" fontId="1" fillId="0" borderId="9" xfId="0" applyFont="1" applyBorder="1" applyAlignment="1">
      <alignment horizontal="left" vertical="top"/>
    </xf>
    <xf numFmtId="0" fontId="1" fillId="0" borderId="4" xfId="0" applyFont="1" applyBorder="1" applyAlignment="1">
      <alignment horizontal="left" vertical="top"/>
    </xf>
    <xf numFmtId="0" fontId="1" fillId="0" borderId="11" xfId="0" applyFont="1" applyBorder="1" applyAlignment="1">
      <alignment horizontal="left" vertical="top"/>
    </xf>
    <xf numFmtId="0" fontId="6" fillId="2" borderId="0" xfId="1" applyFont="1" applyFill="1" applyAlignment="1">
      <alignment vertical="center"/>
    </xf>
    <xf numFmtId="0" fontId="6" fillId="2" borderId="0" xfId="1" applyFont="1" applyFill="1" applyAlignment="1">
      <alignment horizontal="center" vertical="center"/>
    </xf>
    <xf numFmtId="0" fontId="6" fillId="2" borderId="0" xfId="1" applyFont="1" applyFill="1" applyAlignment="1">
      <alignment horizontal="left" vertical="center" wrapText="1"/>
    </xf>
    <xf numFmtId="0" fontId="6" fillId="2" borderId="0" xfId="1" applyFont="1" applyFill="1" applyAlignment="1">
      <alignment vertical="center" wrapText="1"/>
    </xf>
    <xf numFmtId="0" fontId="7" fillId="3" borderId="15" xfId="1" applyFont="1" applyFill="1" applyBorder="1" applyAlignment="1">
      <alignment horizontal="center" vertical="center" wrapText="1"/>
    </xf>
    <xf numFmtId="0" fontId="7" fillId="3" borderId="16" xfId="1" applyFont="1" applyFill="1" applyBorder="1" applyAlignment="1">
      <alignment horizontal="center" vertical="center" wrapText="1"/>
    </xf>
    <xf numFmtId="0" fontId="7" fillId="3" borderId="17" xfId="1" applyFont="1" applyFill="1" applyBorder="1" applyAlignment="1">
      <alignment horizontal="center" vertical="center" wrapText="1"/>
    </xf>
    <xf numFmtId="0" fontId="6" fillId="3" borderId="15" xfId="1" applyFont="1" applyFill="1" applyBorder="1" applyAlignment="1">
      <alignment horizontal="left" vertical="center" wrapText="1"/>
    </xf>
    <xf numFmtId="0" fontId="7" fillId="4" borderId="15" xfId="1" applyFont="1" applyFill="1" applyBorder="1" applyAlignment="1">
      <alignment horizontal="center" vertical="center"/>
    </xf>
    <xf numFmtId="0" fontId="7" fillId="4" borderId="16" xfId="1" applyFont="1" applyFill="1" applyBorder="1" applyAlignment="1">
      <alignment horizontal="center" vertical="center"/>
    </xf>
    <xf numFmtId="0" fontId="7" fillId="4" borderId="18" xfId="1" applyFont="1" applyFill="1" applyBorder="1" applyAlignment="1">
      <alignment horizontal="center" vertical="center"/>
    </xf>
    <xf numFmtId="0" fontId="6" fillId="4" borderId="16" xfId="1" applyFont="1" applyFill="1" applyBorder="1" applyAlignment="1">
      <alignment horizontal="left" vertical="center" wrapText="1"/>
    </xf>
    <xf numFmtId="0" fontId="6" fillId="0" borderId="0" xfId="1" applyFont="1" applyAlignment="1">
      <alignment horizontal="center" vertical="center"/>
    </xf>
    <xf numFmtId="0" fontId="8" fillId="2" borderId="0" xfId="1" applyFont="1" applyFill="1" applyAlignment="1">
      <alignment horizontal="center" vertical="center"/>
    </xf>
    <xf numFmtId="0" fontId="7" fillId="4" borderId="14" xfId="1" applyFont="1" applyFill="1" applyBorder="1" applyAlignment="1">
      <alignment horizontal="left" vertical="center"/>
    </xf>
    <xf numFmtId="0" fontId="7" fillId="4" borderId="13" xfId="1" applyFont="1" applyFill="1" applyBorder="1" applyAlignment="1">
      <alignment horizontal="left" vertical="center"/>
    </xf>
    <xf numFmtId="0" fontId="7" fillId="4" borderId="12" xfId="1" applyFont="1" applyFill="1" applyBorder="1" applyAlignment="1">
      <alignment horizontal="left" vertical="center"/>
    </xf>
    <xf numFmtId="0" fontId="7" fillId="3" borderId="14" xfId="1" applyFont="1" applyFill="1" applyBorder="1" applyAlignment="1">
      <alignment horizontal="left" vertical="center" wrapText="1"/>
    </xf>
    <xf numFmtId="0" fontId="7" fillId="3" borderId="13" xfId="1" applyFont="1" applyFill="1" applyBorder="1" applyAlignment="1">
      <alignment horizontal="left" vertical="center" wrapText="1"/>
    </xf>
    <xf numFmtId="0" fontId="7" fillId="3" borderId="12" xfId="1" applyFont="1" applyFill="1" applyBorder="1" applyAlignment="1">
      <alignment horizontal="left" vertical="center" wrapText="1"/>
    </xf>
    <xf numFmtId="0" fontId="4" fillId="5" borderId="1" xfId="0" applyFont="1" applyFill="1" applyBorder="1" applyAlignment="1">
      <alignment horizontal="center" vertical="center"/>
    </xf>
    <xf numFmtId="0" fontId="0" fillId="5" borderId="2" xfId="0" applyFill="1" applyBorder="1" applyAlignment="1">
      <alignment horizontal="center" vertical="center"/>
    </xf>
    <xf numFmtId="0" fontId="10" fillId="6" borderId="1" xfId="0" applyFont="1" applyFill="1" applyBorder="1" applyAlignment="1">
      <alignment horizontal="center" vertical="center" wrapText="1"/>
    </xf>
    <xf numFmtId="0" fontId="10" fillId="6" borderId="2" xfId="0" applyFont="1" applyFill="1" applyBorder="1" applyAlignment="1">
      <alignment horizontal="center" vertical="center"/>
    </xf>
    <xf numFmtId="0" fontId="11" fillId="5" borderId="20" xfId="1" applyFont="1" applyFill="1" applyBorder="1" applyAlignment="1">
      <alignment horizontal="center" vertical="center" wrapText="1"/>
    </xf>
    <xf numFmtId="0" fontId="11" fillId="5" borderId="20" xfId="1" applyFont="1" applyFill="1" applyBorder="1" applyAlignment="1">
      <alignment horizontal="center" vertical="center"/>
    </xf>
    <xf numFmtId="0" fontId="11" fillId="5" borderId="20" xfId="1" applyFont="1" applyFill="1" applyBorder="1" applyAlignment="1">
      <alignment horizontal="center" vertical="center"/>
    </xf>
    <xf numFmtId="0" fontId="9" fillId="6" borderId="0" xfId="1" applyFont="1" applyFill="1" applyAlignment="1">
      <alignment vertical="center"/>
    </xf>
    <xf numFmtId="0" fontId="9" fillId="6" borderId="19" xfId="1" applyFont="1" applyFill="1" applyBorder="1" applyAlignment="1">
      <alignment horizontal="center" vertical="center"/>
    </xf>
  </cellXfs>
  <cellStyles count="2">
    <cellStyle name="Normal" xfId="0" builtinId="0"/>
    <cellStyle name="Normal 2" xfId="1" xr:uid="{33D36EB1-FCB9-4E70-9471-A12A4C62FABB}"/>
  </cellStyles>
  <dxfs count="5">
    <dxf>
      <fill>
        <patternFill>
          <bgColor rgb="FFFF0000"/>
        </patternFill>
      </fill>
    </dxf>
    <dxf>
      <fill>
        <patternFill>
          <bgColor rgb="FFFFC000"/>
        </patternFill>
      </fill>
    </dxf>
    <dxf>
      <fill>
        <patternFill>
          <bgColor rgb="FF00B050"/>
        </patternFill>
      </fill>
    </dxf>
    <dxf>
      <fill>
        <patternFill>
          <bgColor rgb="FFFFFF00"/>
        </patternFill>
      </fill>
    </dxf>
    <dxf>
      <fill>
        <patternFill>
          <bgColor rgb="FF00B0F0"/>
        </patternFill>
      </fill>
    </dxf>
  </dxfs>
  <tableStyles count="0" defaultTableStyle="TableStyleMedium2" defaultPivotStyle="PivotStyleLight16"/>
  <colors>
    <mruColors>
      <color rgb="FF00359E"/>
      <color rgb="FFFE9C30"/>
      <color rgb="FFFF505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0</xdr:col>
      <xdr:colOff>3505200</xdr:colOff>
      <xdr:row>1</xdr:row>
      <xdr:rowOff>78379</xdr:rowOff>
    </xdr:to>
    <xdr:pic>
      <xdr:nvPicPr>
        <xdr:cNvPr id="2" name="Picture 1">
          <a:extLst>
            <a:ext uri="{FF2B5EF4-FFF2-40B4-BE49-F238E27FC236}">
              <a16:creationId xmlns:a16="http://schemas.microsoft.com/office/drawing/2014/main" id="{BF470761-ADAC-419D-8308-777C353678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
          <a:ext cx="3505200" cy="10213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3735917</xdr:colOff>
      <xdr:row>1</xdr:row>
      <xdr:rowOff>2179</xdr:rowOff>
    </xdr:to>
    <xdr:pic>
      <xdr:nvPicPr>
        <xdr:cNvPr id="2" name="Picture 1">
          <a:extLst>
            <a:ext uri="{FF2B5EF4-FFF2-40B4-BE49-F238E27FC236}">
              <a16:creationId xmlns:a16="http://schemas.microsoft.com/office/drawing/2014/main" id="{BB0E6756-E7BE-462D-813F-3301598163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735917" cy="109226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3"/>
  <sheetViews>
    <sheetView tabSelected="1" workbookViewId="0">
      <selection activeCell="A2" sqref="A2:B2"/>
    </sheetView>
  </sheetViews>
  <sheetFormatPr defaultRowHeight="14.5" x14ac:dyDescent="0.35"/>
  <cols>
    <col min="1" max="1" width="68.453125" style="1" customWidth="1"/>
    <col min="2" max="2" width="42.453125" style="2" customWidth="1"/>
  </cols>
  <sheetData>
    <row r="1" spans="1:2" ht="80.5" customHeight="1" thickBot="1" x14ac:dyDescent="0.4"/>
    <row r="2" spans="1:2" ht="21.5" thickBot="1" x14ac:dyDescent="0.4">
      <c r="A2" s="37" t="s">
        <v>43</v>
      </c>
      <c r="B2" s="38"/>
    </row>
    <row r="3" spans="1:2" ht="15" thickBot="1" x14ac:dyDescent="0.4">
      <c r="A3" s="39" t="s">
        <v>0</v>
      </c>
      <c r="B3" s="40" t="s">
        <v>1</v>
      </c>
    </row>
    <row r="4" spans="1:2" ht="46.25" customHeight="1" x14ac:dyDescent="0.35">
      <c r="A4" s="11" t="s">
        <v>8</v>
      </c>
      <c r="B4" s="14"/>
    </row>
    <row r="5" spans="1:2" ht="41.4" customHeight="1" x14ac:dyDescent="0.35">
      <c r="A5" s="12" t="s">
        <v>7</v>
      </c>
      <c r="B5" s="15"/>
    </row>
    <row r="6" spans="1:2" ht="49.75" customHeight="1" x14ac:dyDescent="0.35">
      <c r="A6" s="12" t="s">
        <v>2</v>
      </c>
      <c r="B6" s="15"/>
    </row>
    <row r="7" spans="1:2" ht="45" customHeight="1" x14ac:dyDescent="0.35">
      <c r="A7" s="12" t="s">
        <v>3</v>
      </c>
      <c r="B7" s="15"/>
    </row>
    <row r="8" spans="1:2" ht="61.25" customHeight="1" x14ac:dyDescent="0.35">
      <c r="A8" s="12" t="s">
        <v>4</v>
      </c>
      <c r="B8" s="15"/>
    </row>
    <row r="9" spans="1:2" ht="61.75" customHeight="1" x14ac:dyDescent="0.35">
      <c r="A9" s="12" t="s">
        <v>5</v>
      </c>
      <c r="B9" s="15"/>
    </row>
    <row r="10" spans="1:2" ht="73.75" customHeight="1" thickBot="1" x14ac:dyDescent="0.4">
      <c r="A10" s="13" t="s">
        <v>6</v>
      </c>
      <c r="B10" s="16"/>
    </row>
    <row r="11" spans="1:2" ht="21.5" thickBot="1" x14ac:dyDescent="0.4">
      <c r="A11" s="37" t="s">
        <v>31</v>
      </c>
      <c r="B11" s="38"/>
    </row>
    <row r="12" spans="1:2" ht="15" thickBot="1" x14ac:dyDescent="0.4">
      <c r="A12" s="39" t="s">
        <v>42</v>
      </c>
      <c r="B12" s="40" t="s">
        <v>41</v>
      </c>
    </row>
    <row r="13" spans="1:2" x14ac:dyDescent="0.35">
      <c r="A13" s="3" t="s">
        <v>9</v>
      </c>
      <c r="B13" s="10"/>
    </row>
    <row r="14" spans="1:2" x14ac:dyDescent="0.35">
      <c r="A14" s="5" t="s">
        <v>10</v>
      </c>
      <c r="B14" s="4"/>
    </row>
    <row r="15" spans="1:2" x14ac:dyDescent="0.35">
      <c r="A15" s="5" t="s">
        <v>11</v>
      </c>
      <c r="B15" s="4"/>
    </row>
    <row r="16" spans="1:2" x14ac:dyDescent="0.35">
      <c r="A16" s="5" t="s">
        <v>25</v>
      </c>
      <c r="B16" s="4"/>
    </row>
    <row r="17" spans="1:2" x14ac:dyDescent="0.35">
      <c r="A17" s="6" t="s">
        <v>12</v>
      </c>
      <c r="B17" s="4"/>
    </row>
    <row r="18" spans="1:2" x14ac:dyDescent="0.35">
      <c r="A18" s="5" t="s">
        <v>13</v>
      </c>
      <c r="B18" s="4"/>
    </row>
    <row r="19" spans="1:2" x14ac:dyDescent="0.35">
      <c r="A19" s="5" t="s">
        <v>14</v>
      </c>
      <c r="B19" s="4"/>
    </row>
    <row r="20" spans="1:2" x14ac:dyDescent="0.35">
      <c r="A20" s="5" t="s">
        <v>15</v>
      </c>
      <c r="B20" s="4"/>
    </row>
    <row r="21" spans="1:2" x14ac:dyDescent="0.35">
      <c r="A21" s="5" t="s">
        <v>40</v>
      </c>
      <c r="B21" s="4"/>
    </row>
    <row r="22" spans="1:2" x14ac:dyDescent="0.35">
      <c r="A22" s="6" t="s">
        <v>16</v>
      </c>
      <c r="B22" s="4"/>
    </row>
    <row r="23" spans="1:2" x14ac:dyDescent="0.35">
      <c r="A23" s="5" t="s">
        <v>22</v>
      </c>
      <c r="B23" s="4"/>
    </row>
    <row r="24" spans="1:2" x14ac:dyDescent="0.35">
      <c r="A24" s="5" t="s">
        <v>23</v>
      </c>
      <c r="B24" s="4"/>
    </row>
    <row r="25" spans="1:2" x14ac:dyDescent="0.35">
      <c r="A25" s="5" t="s">
        <v>24</v>
      </c>
      <c r="B25" s="4"/>
    </row>
    <row r="26" spans="1:2" x14ac:dyDescent="0.35">
      <c r="A26" s="6" t="s">
        <v>36</v>
      </c>
      <c r="B26" s="4"/>
    </row>
    <row r="27" spans="1:2" x14ac:dyDescent="0.35">
      <c r="A27" s="5" t="s">
        <v>18</v>
      </c>
      <c r="B27" s="4"/>
    </row>
    <row r="28" spans="1:2" x14ac:dyDescent="0.35">
      <c r="A28" s="5" t="s">
        <v>19</v>
      </c>
      <c r="B28" s="4"/>
    </row>
    <row r="29" spans="1:2" x14ac:dyDescent="0.35">
      <c r="A29" s="5" t="s">
        <v>20</v>
      </c>
      <c r="B29" s="4"/>
    </row>
    <row r="30" spans="1:2" x14ac:dyDescent="0.35">
      <c r="A30" s="5" t="s">
        <v>21</v>
      </c>
      <c r="B30" s="4"/>
    </row>
    <row r="31" spans="1:2" x14ac:dyDescent="0.35">
      <c r="A31" s="5" t="s">
        <v>37</v>
      </c>
      <c r="B31" s="4"/>
    </row>
    <row r="32" spans="1:2" x14ac:dyDescent="0.35">
      <c r="A32" s="6" t="s">
        <v>26</v>
      </c>
      <c r="B32" s="4"/>
    </row>
    <row r="33" spans="1:2" x14ac:dyDescent="0.35">
      <c r="A33" s="5" t="s">
        <v>29</v>
      </c>
      <c r="B33" s="4"/>
    </row>
    <row r="34" spans="1:2" x14ac:dyDescent="0.35">
      <c r="A34" s="5" t="s">
        <v>30</v>
      </c>
      <c r="B34" s="4"/>
    </row>
    <row r="35" spans="1:2" x14ac:dyDescent="0.35">
      <c r="A35" s="5" t="s">
        <v>28</v>
      </c>
      <c r="B35" s="4"/>
    </row>
    <row r="36" spans="1:2" x14ac:dyDescent="0.35">
      <c r="A36" s="6" t="s">
        <v>32</v>
      </c>
      <c r="B36" s="4"/>
    </row>
    <row r="37" spans="1:2" x14ac:dyDescent="0.35">
      <c r="A37" s="5" t="s">
        <v>33</v>
      </c>
      <c r="B37" s="4"/>
    </row>
    <row r="38" spans="1:2" x14ac:dyDescent="0.35">
      <c r="A38" s="5" t="s">
        <v>34</v>
      </c>
      <c r="B38" s="4"/>
    </row>
    <row r="39" spans="1:2" x14ac:dyDescent="0.35">
      <c r="A39" s="5" t="s">
        <v>35</v>
      </c>
      <c r="B39" s="4"/>
    </row>
    <row r="40" spans="1:2" x14ac:dyDescent="0.35">
      <c r="A40" s="7" t="s">
        <v>17</v>
      </c>
      <c r="B40" s="4"/>
    </row>
    <row r="41" spans="1:2" x14ac:dyDescent="0.35">
      <c r="A41" s="5" t="s">
        <v>38</v>
      </c>
      <c r="B41" s="4"/>
    </row>
    <row r="42" spans="1:2" x14ac:dyDescent="0.35">
      <c r="A42" s="5" t="s">
        <v>39</v>
      </c>
      <c r="B42" s="4"/>
    </row>
    <row r="43" spans="1:2" ht="15" thickBot="1" x14ac:dyDescent="0.4">
      <c r="A43" s="8" t="s">
        <v>27</v>
      </c>
      <c r="B43" s="9"/>
    </row>
  </sheetData>
  <mergeCells count="2">
    <mergeCell ref="A2:B2"/>
    <mergeCell ref="A11:B11"/>
  </mergeCells>
  <conditionalFormatting sqref="B13:B43">
    <cfRule type="containsText" dxfId="4" priority="1" operator="containsText" text="very low">
      <formula>NOT(ISERROR(SEARCH("very low",B13)))</formula>
    </cfRule>
    <cfRule type="containsText" dxfId="3" priority="2" operator="containsText" text="med">
      <formula>NOT(ISERROR(SEARCH("med",B13)))</formula>
    </cfRule>
    <cfRule type="containsText" dxfId="2" priority="3" operator="containsText" text="Low">
      <formula>NOT(ISERROR(SEARCH("Low",B13)))</formula>
    </cfRule>
    <cfRule type="containsText" dxfId="1" priority="4" operator="containsText" text="HIgh">
      <formula>NOT(ISERROR(SEARCH("HIgh",B13)))</formula>
    </cfRule>
    <cfRule type="containsText" dxfId="0" priority="5" operator="containsText" text="Extreme">
      <formula>NOT(ISERROR(SEARCH("Extreme",B13)))</formula>
    </cfRule>
  </conditionalFormatting>
  <dataValidations count="1">
    <dataValidation type="list" allowBlank="1" showInputMessage="1" showErrorMessage="1" sqref="B13:B43" xr:uid="{001FD83A-75D1-4DD8-BD15-15EFBADB00A5}">
      <formula1>"Extreme, High, Med, Low, Very Low"</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D6C9A-CA03-4769-9644-222E3D6C0D5E}">
  <dimension ref="A1:J109"/>
  <sheetViews>
    <sheetView showGridLines="0" zoomScale="90" zoomScaleNormal="90" workbookViewId="0">
      <pane xSplit="1" ySplit="2" topLeftCell="B3" activePane="bottomRight" state="frozen"/>
      <selection activeCell="A42" sqref="A42"/>
      <selection pane="topRight" activeCell="A42" sqref="A42"/>
      <selection pane="bottomLeft" activeCell="A42" sqref="A42"/>
      <selection pane="bottomRight" activeCell="N8" sqref="N8"/>
    </sheetView>
  </sheetViews>
  <sheetFormatPr defaultColWidth="9.08984375" defaultRowHeight="12.5" x14ac:dyDescent="0.35"/>
  <cols>
    <col min="1" max="1" width="111.36328125" style="19" customWidth="1"/>
    <col min="2" max="6" width="9.1796875" style="18" customWidth="1"/>
    <col min="7" max="7" width="11" style="18" customWidth="1"/>
    <col min="8" max="10" width="10.81640625" style="17" hidden="1" customWidth="1"/>
    <col min="11" max="40" width="10.81640625" style="17" customWidth="1"/>
    <col min="41" max="16384" width="9.08984375" style="17"/>
  </cols>
  <sheetData>
    <row r="1" spans="1:7" ht="85.5" customHeight="1" x14ac:dyDescent="0.35"/>
    <row r="2" spans="1:7" s="30" customFormat="1" ht="65" customHeight="1" x14ac:dyDescent="0.35">
      <c r="A2" s="41" t="s">
        <v>144</v>
      </c>
      <c r="B2" s="42" t="s">
        <v>143</v>
      </c>
      <c r="C2" s="42" t="s">
        <v>142</v>
      </c>
      <c r="D2" s="42" t="s">
        <v>141</v>
      </c>
      <c r="E2" s="43" t="s">
        <v>140</v>
      </c>
      <c r="F2" s="43"/>
      <c r="G2" s="43"/>
    </row>
    <row r="3" spans="1:7" s="30" customFormat="1" ht="15.5" x14ac:dyDescent="0.35">
      <c r="A3" s="44"/>
      <c r="B3" s="44"/>
      <c r="C3" s="44"/>
      <c r="D3" s="44"/>
      <c r="E3" s="45"/>
      <c r="F3" s="45"/>
      <c r="G3" s="45"/>
    </row>
    <row r="4" spans="1:7" s="29" customFormat="1" x14ac:dyDescent="0.35">
      <c r="A4" s="28" t="s">
        <v>139</v>
      </c>
      <c r="B4" s="27"/>
      <c r="C4" s="26"/>
      <c r="D4" s="25"/>
      <c r="E4" s="31"/>
      <c r="F4" s="32"/>
      <c r="G4" s="33"/>
    </row>
    <row r="5" spans="1:7" s="29" customFormat="1" ht="25" x14ac:dyDescent="0.35">
      <c r="A5" s="24" t="s">
        <v>138</v>
      </c>
      <c r="B5" s="23"/>
      <c r="C5" s="22"/>
      <c r="D5" s="21"/>
      <c r="E5" s="34"/>
      <c r="F5" s="35"/>
      <c r="G5" s="36"/>
    </row>
    <row r="6" spans="1:7" s="29" customFormat="1" x14ac:dyDescent="0.35">
      <c r="A6" s="28" t="s">
        <v>137</v>
      </c>
      <c r="B6" s="27"/>
      <c r="C6" s="26"/>
      <c r="D6" s="25"/>
      <c r="E6" s="31"/>
      <c r="F6" s="32"/>
      <c r="G6" s="33"/>
    </row>
    <row r="7" spans="1:7" s="29" customFormat="1" x14ac:dyDescent="0.35">
      <c r="A7" s="24" t="s">
        <v>136</v>
      </c>
      <c r="B7" s="23"/>
      <c r="C7" s="22"/>
      <c r="D7" s="21"/>
      <c r="E7" s="34"/>
      <c r="F7" s="35"/>
      <c r="G7" s="36"/>
    </row>
    <row r="8" spans="1:7" s="29" customFormat="1" x14ac:dyDescent="0.35">
      <c r="A8" s="28" t="s">
        <v>135</v>
      </c>
      <c r="B8" s="27"/>
      <c r="C8" s="26"/>
      <c r="D8" s="25"/>
      <c r="E8" s="31"/>
      <c r="F8" s="32"/>
      <c r="G8" s="33"/>
    </row>
    <row r="9" spans="1:7" s="29" customFormat="1" x14ac:dyDescent="0.35">
      <c r="A9" s="24" t="s">
        <v>134</v>
      </c>
      <c r="B9" s="23"/>
      <c r="C9" s="22"/>
      <c r="D9" s="21"/>
      <c r="E9" s="34"/>
      <c r="F9" s="35"/>
      <c r="G9" s="36"/>
    </row>
    <row r="10" spans="1:7" s="29" customFormat="1" x14ac:dyDescent="0.35">
      <c r="A10" s="28" t="s">
        <v>118</v>
      </c>
      <c r="B10" s="27"/>
      <c r="C10" s="26"/>
      <c r="D10" s="25"/>
      <c r="E10" s="31"/>
      <c r="F10" s="32"/>
      <c r="G10" s="33"/>
    </row>
    <row r="11" spans="1:7" s="29" customFormat="1" x14ac:dyDescent="0.35">
      <c r="A11" s="24" t="s">
        <v>133</v>
      </c>
      <c r="B11" s="23"/>
      <c r="C11" s="22"/>
      <c r="D11" s="21"/>
      <c r="E11" s="34"/>
      <c r="F11" s="35"/>
      <c r="G11" s="36"/>
    </row>
    <row r="12" spans="1:7" s="29" customFormat="1" x14ac:dyDescent="0.35">
      <c r="A12" s="28" t="s">
        <v>132</v>
      </c>
      <c r="B12" s="27"/>
      <c r="C12" s="26"/>
      <c r="D12" s="25"/>
      <c r="E12" s="31"/>
      <c r="F12" s="32"/>
      <c r="G12" s="33"/>
    </row>
    <row r="13" spans="1:7" s="29" customFormat="1" x14ac:dyDescent="0.35">
      <c r="A13" s="24" t="s">
        <v>131</v>
      </c>
      <c r="B13" s="23"/>
      <c r="C13" s="22"/>
      <c r="D13" s="21"/>
      <c r="E13" s="34"/>
      <c r="F13" s="35"/>
      <c r="G13" s="36"/>
    </row>
    <row r="14" spans="1:7" s="29" customFormat="1" x14ac:dyDescent="0.35">
      <c r="A14" s="28" t="s">
        <v>130</v>
      </c>
      <c r="B14" s="27"/>
      <c r="C14" s="26"/>
      <c r="D14" s="25"/>
      <c r="E14" s="31"/>
      <c r="F14" s="32"/>
      <c r="G14" s="33"/>
    </row>
    <row r="15" spans="1:7" s="29" customFormat="1" ht="25" x14ac:dyDescent="0.35">
      <c r="A15" s="24" t="s">
        <v>129</v>
      </c>
      <c r="B15" s="23"/>
      <c r="C15" s="22"/>
      <c r="D15" s="21"/>
      <c r="E15" s="34"/>
      <c r="F15" s="35"/>
      <c r="G15" s="36"/>
    </row>
    <row r="16" spans="1:7" s="29" customFormat="1" ht="25" x14ac:dyDescent="0.35">
      <c r="A16" s="28" t="s">
        <v>128</v>
      </c>
      <c r="B16" s="27"/>
      <c r="C16" s="26"/>
      <c r="D16" s="25"/>
      <c r="E16" s="31"/>
      <c r="F16" s="32"/>
      <c r="G16" s="33"/>
    </row>
    <row r="17" spans="1:7" s="29" customFormat="1" ht="25" x14ac:dyDescent="0.35">
      <c r="A17" s="24" t="s">
        <v>127</v>
      </c>
      <c r="B17" s="23"/>
      <c r="C17" s="22"/>
      <c r="D17" s="21"/>
      <c r="E17" s="34"/>
      <c r="F17" s="35"/>
      <c r="G17" s="36"/>
    </row>
    <row r="18" spans="1:7" s="29" customFormat="1" ht="25" x14ac:dyDescent="0.35">
      <c r="A18" s="28" t="s">
        <v>126</v>
      </c>
      <c r="B18" s="27"/>
      <c r="C18" s="26"/>
      <c r="D18" s="25"/>
      <c r="E18" s="31"/>
      <c r="F18" s="32"/>
      <c r="G18" s="33"/>
    </row>
    <row r="19" spans="1:7" s="29" customFormat="1" ht="25" x14ac:dyDescent="0.35">
      <c r="A19" s="24" t="s">
        <v>125</v>
      </c>
      <c r="B19" s="23"/>
      <c r="C19" s="22"/>
      <c r="D19" s="21"/>
      <c r="E19" s="34"/>
      <c r="F19" s="35"/>
      <c r="G19" s="36"/>
    </row>
    <row r="20" spans="1:7" s="29" customFormat="1" ht="25" x14ac:dyDescent="0.35">
      <c r="A20" s="28" t="s">
        <v>124</v>
      </c>
      <c r="B20" s="27"/>
      <c r="C20" s="26"/>
      <c r="D20" s="25"/>
      <c r="E20" s="31"/>
      <c r="F20" s="32"/>
      <c r="G20" s="33"/>
    </row>
    <row r="21" spans="1:7" s="29" customFormat="1" x14ac:dyDescent="0.35">
      <c r="A21" s="24"/>
      <c r="B21" s="23"/>
      <c r="C21" s="22"/>
      <c r="D21" s="21"/>
      <c r="E21" s="34"/>
      <c r="F21" s="35"/>
      <c r="G21" s="36"/>
    </row>
    <row r="22" spans="1:7" s="18" customFormat="1" x14ac:dyDescent="0.35">
      <c r="A22" s="28" t="s">
        <v>123</v>
      </c>
      <c r="B22" s="27"/>
      <c r="C22" s="26"/>
      <c r="D22" s="25"/>
      <c r="E22" s="31"/>
      <c r="F22" s="32"/>
      <c r="G22" s="33"/>
    </row>
    <row r="23" spans="1:7" s="18" customFormat="1" x14ac:dyDescent="0.35">
      <c r="A23" s="24" t="s">
        <v>122</v>
      </c>
      <c r="B23" s="23"/>
      <c r="C23" s="22"/>
      <c r="D23" s="21"/>
      <c r="E23" s="34"/>
      <c r="F23" s="35"/>
      <c r="G23" s="36"/>
    </row>
    <row r="24" spans="1:7" s="18" customFormat="1" ht="25" x14ac:dyDescent="0.35">
      <c r="A24" s="28" t="s">
        <v>121</v>
      </c>
      <c r="B24" s="27"/>
      <c r="C24" s="26"/>
      <c r="D24" s="25"/>
      <c r="E24" s="31"/>
      <c r="F24" s="32"/>
      <c r="G24" s="33"/>
    </row>
    <row r="25" spans="1:7" s="18" customFormat="1" x14ac:dyDescent="0.35">
      <c r="A25" s="24" t="s">
        <v>120</v>
      </c>
      <c r="B25" s="23"/>
      <c r="C25" s="22"/>
      <c r="D25" s="21"/>
      <c r="E25" s="34"/>
      <c r="F25" s="35"/>
      <c r="G25" s="36"/>
    </row>
    <row r="26" spans="1:7" s="18" customFormat="1" x14ac:dyDescent="0.35">
      <c r="A26" s="28" t="s">
        <v>119</v>
      </c>
      <c r="B26" s="27"/>
      <c r="C26" s="26"/>
      <c r="D26" s="25"/>
      <c r="E26" s="31"/>
      <c r="F26" s="32"/>
      <c r="G26" s="33"/>
    </row>
    <row r="27" spans="1:7" s="18" customFormat="1" x14ac:dyDescent="0.35">
      <c r="A27" s="24" t="s">
        <v>118</v>
      </c>
      <c r="B27" s="23"/>
      <c r="C27" s="22"/>
      <c r="D27" s="21"/>
      <c r="E27" s="34"/>
      <c r="F27" s="35"/>
      <c r="G27" s="36"/>
    </row>
    <row r="28" spans="1:7" s="18" customFormat="1" ht="25" x14ac:dyDescent="0.35">
      <c r="A28" s="28" t="s">
        <v>117</v>
      </c>
      <c r="B28" s="27"/>
      <c r="C28" s="26"/>
      <c r="D28" s="25"/>
      <c r="E28" s="31"/>
      <c r="F28" s="32"/>
      <c r="G28" s="33"/>
    </row>
    <row r="29" spans="1:7" s="18" customFormat="1" x14ac:dyDescent="0.35">
      <c r="A29" s="24" t="s">
        <v>116</v>
      </c>
      <c r="B29" s="23"/>
      <c r="C29" s="22"/>
      <c r="D29" s="21"/>
      <c r="E29" s="34"/>
      <c r="F29" s="35"/>
      <c r="G29" s="36"/>
    </row>
    <row r="30" spans="1:7" s="18" customFormat="1" x14ac:dyDescent="0.35">
      <c r="A30" s="28" t="s">
        <v>115</v>
      </c>
      <c r="B30" s="27"/>
      <c r="C30" s="26"/>
      <c r="D30" s="25"/>
      <c r="E30" s="31"/>
      <c r="F30" s="32"/>
      <c r="G30" s="33"/>
    </row>
    <row r="31" spans="1:7" s="18" customFormat="1" x14ac:dyDescent="0.35">
      <c r="A31" s="24" t="s">
        <v>114</v>
      </c>
      <c r="B31" s="23"/>
      <c r="C31" s="22"/>
      <c r="D31" s="21"/>
      <c r="E31" s="34"/>
      <c r="F31" s="35"/>
      <c r="G31" s="36"/>
    </row>
    <row r="32" spans="1:7" s="18" customFormat="1" x14ac:dyDescent="0.35">
      <c r="A32" s="28" t="s">
        <v>113</v>
      </c>
      <c r="B32" s="27"/>
      <c r="C32" s="26"/>
      <c r="D32" s="25"/>
      <c r="E32" s="31"/>
      <c r="F32" s="32"/>
      <c r="G32" s="33"/>
    </row>
    <row r="33" spans="1:7" s="18" customFormat="1" x14ac:dyDescent="0.35">
      <c r="A33" s="24" t="s">
        <v>112</v>
      </c>
      <c r="B33" s="23"/>
      <c r="C33" s="22"/>
      <c r="D33" s="21"/>
      <c r="E33" s="34"/>
      <c r="F33" s="35"/>
      <c r="G33" s="36"/>
    </row>
    <row r="34" spans="1:7" s="18" customFormat="1" x14ac:dyDescent="0.35">
      <c r="A34" s="28" t="s">
        <v>111</v>
      </c>
      <c r="B34" s="27"/>
      <c r="C34" s="26"/>
      <c r="D34" s="25"/>
      <c r="E34" s="31"/>
      <c r="F34" s="32"/>
      <c r="G34" s="33"/>
    </row>
    <row r="35" spans="1:7" s="18" customFormat="1" ht="25" x14ac:dyDescent="0.35">
      <c r="A35" s="24" t="s">
        <v>110</v>
      </c>
      <c r="B35" s="23"/>
      <c r="C35" s="22"/>
      <c r="D35" s="21"/>
      <c r="E35" s="34"/>
      <c r="F35" s="35"/>
      <c r="G35" s="36"/>
    </row>
    <row r="36" spans="1:7" s="18" customFormat="1" x14ac:dyDescent="0.35">
      <c r="A36" s="28" t="s">
        <v>109</v>
      </c>
      <c r="B36" s="27"/>
      <c r="C36" s="26"/>
      <c r="D36" s="25"/>
      <c r="E36" s="31"/>
      <c r="F36" s="32"/>
      <c r="G36" s="33"/>
    </row>
    <row r="37" spans="1:7" s="18" customFormat="1" x14ac:dyDescent="0.35">
      <c r="A37" s="24" t="s">
        <v>108</v>
      </c>
      <c r="B37" s="23"/>
      <c r="C37" s="22"/>
      <c r="D37" s="21"/>
      <c r="E37" s="34"/>
      <c r="F37" s="35"/>
      <c r="G37" s="36"/>
    </row>
    <row r="38" spans="1:7" s="18" customFormat="1" ht="25" x14ac:dyDescent="0.35">
      <c r="A38" s="28" t="s">
        <v>107</v>
      </c>
      <c r="B38" s="27"/>
      <c r="C38" s="26"/>
      <c r="D38" s="25"/>
      <c r="E38" s="31"/>
      <c r="F38" s="32"/>
      <c r="G38" s="33"/>
    </row>
    <row r="39" spans="1:7" s="18" customFormat="1" x14ac:dyDescent="0.35">
      <c r="A39" s="24" t="s">
        <v>106</v>
      </c>
      <c r="B39" s="23"/>
      <c r="C39" s="22"/>
      <c r="D39" s="21"/>
      <c r="E39" s="34"/>
      <c r="F39" s="35"/>
      <c r="G39" s="36"/>
    </row>
    <row r="40" spans="1:7" s="18" customFormat="1" x14ac:dyDescent="0.35">
      <c r="A40" s="28" t="s">
        <v>105</v>
      </c>
      <c r="B40" s="27"/>
      <c r="C40" s="26"/>
      <c r="D40" s="25"/>
      <c r="E40" s="31"/>
      <c r="F40" s="32"/>
      <c r="G40" s="33"/>
    </row>
    <row r="41" spans="1:7" s="18" customFormat="1" ht="25" x14ac:dyDescent="0.35">
      <c r="A41" s="24" t="s">
        <v>104</v>
      </c>
      <c r="B41" s="23"/>
      <c r="C41" s="22"/>
      <c r="D41" s="21"/>
      <c r="E41" s="34"/>
      <c r="F41" s="35"/>
      <c r="G41" s="36"/>
    </row>
    <row r="42" spans="1:7" s="18" customFormat="1" ht="25" x14ac:dyDescent="0.35">
      <c r="A42" s="28" t="s">
        <v>103</v>
      </c>
      <c r="B42" s="27"/>
      <c r="C42" s="26"/>
      <c r="D42" s="25"/>
      <c r="E42" s="31"/>
      <c r="F42" s="32"/>
      <c r="G42" s="33"/>
    </row>
    <row r="43" spans="1:7" s="18" customFormat="1" x14ac:dyDescent="0.35">
      <c r="A43" s="24" t="s">
        <v>102</v>
      </c>
      <c r="B43" s="23"/>
      <c r="C43" s="22"/>
      <c r="D43" s="21"/>
      <c r="E43" s="34"/>
      <c r="F43" s="35"/>
      <c r="G43" s="36"/>
    </row>
    <row r="44" spans="1:7" s="18" customFormat="1" ht="25" x14ac:dyDescent="0.35">
      <c r="A44" s="28" t="s">
        <v>101</v>
      </c>
      <c r="B44" s="27"/>
      <c r="C44" s="26"/>
      <c r="D44" s="25"/>
      <c r="E44" s="31"/>
      <c r="F44" s="32"/>
      <c r="G44" s="33"/>
    </row>
    <row r="45" spans="1:7" s="18" customFormat="1" ht="25" x14ac:dyDescent="0.35">
      <c r="A45" s="24" t="s">
        <v>100</v>
      </c>
      <c r="B45" s="23"/>
      <c r="C45" s="22"/>
      <c r="D45" s="21"/>
      <c r="E45" s="34"/>
      <c r="F45" s="35"/>
      <c r="G45" s="36"/>
    </row>
    <row r="46" spans="1:7" s="18" customFormat="1" ht="37.5" x14ac:dyDescent="0.35">
      <c r="A46" s="28" t="s">
        <v>99</v>
      </c>
      <c r="B46" s="27"/>
      <c r="C46" s="26"/>
      <c r="D46" s="25"/>
      <c r="E46" s="31"/>
      <c r="F46" s="32"/>
      <c r="G46" s="33"/>
    </row>
    <row r="47" spans="1:7" s="18" customFormat="1" ht="25" x14ac:dyDescent="0.35">
      <c r="A47" s="24" t="s">
        <v>98</v>
      </c>
      <c r="B47" s="23"/>
      <c r="C47" s="22"/>
      <c r="D47" s="21"/>
      <c r="E47" s="34"/>
      <c r="F47" s="35"/>
      <c r="G47" s="36"/>
    </row>
    <row r="48" spans="1:7" s="18" customFormat="1" ht="25" x14ac:dyDescent="0.35">
      <c r="A48" s="28" t="s">
        <v>97</v>
      </c>
      <c r="B48" s="27"/>
      <c r="C48" s="26"/>
      <c r="D48" s="25"/>
      <c r="E48" s="31"/>
      <c r="F48" s="32"/>
      <c r="G48" s="33"/>
    </row>
    <row r="49" spans="1:7" s="18" customFormat="1" x14ac:dyDescent="0.35">
      <c r="A49" s="24" t="s">
        <v>96</v>
      </c>
      <c r="B49" s="23"/>
      <c r="C49" s="22"/>
      <c r="D49" s="21"/>
      <c r="E49" s="34"/>
      <c r="F49" s="35"/>
      <c r="G49" s="36"/>
    </row>
    <row r="50" spans="1:7" s="18" customFormat="1" x14ac:dyDescent="0.35">
      <c r="A50" s="28" t="s">
        <v>95</v>
      </c>
      <c r="B50" s="27"/>
      <c r="C50" s="26"/>
      <c r="D50" s="25"/>
      <c r="E50" s="31"/>
      <c r="F50" s="32"/>
      <c r="G50" s="33"/>
    </row>
    <row r="51" spans="1:7" s="18" customFormat="1" x14ac:dyDescent="0.35">
      <c r="A51" s="24" t="s">
        <v>94</v>
      </c>
      <c r="B51" s="23"/>
      <c r="C51" s="22"/>
      <c r="D51" s="21"/>
      <c r="E51" s="34"/>
      <c r="F51" s="35"/>
      <c r="G51" s="36"/>
    </row>
    <row r="52" spans="1:7" s="18" customFormat="1" x14ac:dyDescent="0.35">
      <c r="A52" s="28" t="s">
        <v>93</v>
      </c>
      <c r="B52" s="27"/>
      <c r="C52" s="26"/>
      <c r="D52" s="25"/>
      <c r="E52" s="31"/>
      <c r="F52" s="32"/>
      <c r="G52" s="33"/>
    </row>
    <row r="53" spans="1:7" s="18" customFormat="1" x14ac:dyDescent="0.35">
      <c r="A53" s="24" t="s">
        <v>92</v>
      </c>
      <c r="B53" s="23"/>
      <c r="C53" s="22"/>
      <c r="D53" s="21"/>
      <c r="E53" s="34"/>
      <c r="F53" s="35"/>
      <c r="G53" s="36"/>
    </row>
    <row r="54" spans="1:7" s="18" customFormat="1" x14ac:dyDescent="0.35">
      <c r="A54" s="28" t="s">
        <v>91</v>
      </c>
      <c r="B54" s="27"/>
      <c r="C54" s="26"/>
      <c r="D54" s="25"/>
      <c r="E54" s="31"/>
      <c r="F54" s="32"/>
      <c r="G54" s="33"/>
    </row>
    <row r="55" spans="1:7" s="18" customFormat="1" x14ac:dyDescent="0.35">
      <c r="A55" s="24" t="s">
        <v>90</v>
      </c>
      <c r="B55" s="23"/>
      <c r="C55" s="22"/>
      <c r="D55" s="21"/>
      <c r="E55" s="34"/>
      <c r="F55" s="35"/>
      <c r="G55" s="36"/>
    </row>
    <row r="56" spans="1:7" s="18" customFormat="1" x14ac:dyDescent="0.35">
      <c r="A56" s="28" t="s">
        <v>89</v>
      </c>
      <c r="B56" s="27"/>
      <c r="C56" s="26"/>
      <c r="D56" s="25"/>
      <c r="E56" s="31"/>
      <c r="F56" s="32"/>
      <c r="G56" s="33"/>
    </row>
    <row r="57" spans="1:7" s="18" customFormat="1" x14ac:dyDescent="0.35">
      <c r="A57" s="24" t="s">
        <v>88</v>
      </c>
      <c r="B57" s="23"/>
      <c r="C57" s="22"/>
      <c r="D57" s="21"/>
      <c r="E57" s="34"/>
      <c r="F57" s="35"/>
      <c r="G57" s="36"/>
    </row>
    <row r="58" spans="1:7" s="18" customFormat="1" x14ac:dyDescent="0.35">
      <c r="A58" s="28" t="s">
        <v>87</v>
      </c>
      <c r="B58" s="27"/>
      <c r="C58" s="26"/>
      <c r="D58" s="25"/>
      <c r="E58" s="31"/>
      <c r="F58" s="32"/>
      <c r="G58" s="33"/>
    </row>
    <row r="59" spans="1:7" s="18" customFormat="1" x14ac:dyDescent="0.35">
      <c r="A59" s="24" t="s">
        <v>86</v>
      </c>
      <c r="B59" s="23"/>
      <c r="C59" s="22"/>
      <c r="D59" s="21"/>
      <c r="E59" s="34"/>
      <c r="F59" s="35"/>
      <c r="G59" s="36"/>
    </row>
    <row r="60" spans="1:7" s="18" customFormat="1" x14ac:dyDescent="0.35">
      <c r="A60" s="28" t="s">
        <v>85</v>
      </c>
      <c r="B60" s="27"/>
      <c r="C60" s="26"/>
      <c r="D60" s="25"/>
      <c r="E60" s="31"/>
      <c r="F60" s="32"/>
      <c r="G60" s="33"/>
    </row>
    <row r="61" spans="1:7" s="18" customFormat="1" x14ac:dyDescent="0.35">
      <c r="A61" s="24" t="s">
        <v>84</v>
      </c>
      <c r="B61" s="23"/>
      <c r="C61" s="22"/>
      <c r="D61" s="21"/>
      <c r="E61" s="34"/>
      <c r="F61" s="35"/>
      <c r="G61" s="36"/>
    </row>
    <row r="62" spans="1:7" s="18" customFormat="1" x14ac:dyDescent="0.35">
      <c r="A62" s="28" t="s">
        <v>83</v>
      </c>
      <c r="B62" s="27"/>
      <c r="C62" s="26"/>
      <c r="D62" s="25"/>
      <c r="E62" s="31"/>
      <c r="F62" s="32"/>
      <c r="G62" s="33"/>
    </row>
    <row r="63" spans="1:7" s="18" customFormat="1" x14ac:dyDescent="0.35">
      <c r="A63" s="24" t="s">
        <v>82</v>
      </c>
      <c r="B63" s="23"/>
      <c r="C63" s="22"/>
      <c r="D63" s="21"/>
      <c r="E63" s="34"/>
      <c r="F63" s="35"/>
      <c r="G63" s="36"/>
    </row>
    <row r="64" spans="1:7" s="18" customFormat="1" x14ac:dyDescent="0.35">
      <c r="A64" s="28" t="s">
        <v>81</v>
      </c>
      <c r="B64" s="27"/>
      <c r="C64" s="26"/>
      <c r="D64" s="25"/>
      <c r="E64" s="31"/>
      <c r="F64" s="32"/>
      <c r="G64" s="33"/>
    </row>
    <row r="65" spans="1:7" s="18" customFormat="1" x14ac:dyDescent="0.35">
      <c r="A65" s="24" t="s">
        <v>80</v>
      </c>
      <c r="B65" s="23"/>
      <c r="C65" s="22"/>
      <c r="D65" s="21"/>
      <c r="E65" s="34"/>
      <c r="F65" s="35"/>
      <c r="G65" s="36"/>
    </row>
    <row r="66" spans="1:7" s="18" customFormat="1" x14ac:dyDescent="0.35">
      <c r="A66" s="28" t="s">
        <v>79</v>
      </c>
      <c r="B66" s="27"/>
      <c r="C66" s="26"/>
      <c r="D66" s="25"/>
      <c r="E66" s="31"/>
      <c r="F66" s="32"/>
      <c r="G66" s="33"/>
    </row>
    <row r="67" spans="1:7" s="18" customFormat="1" x14ac:dyDescent="0.35">
      <c r="A67" s="24" t="s">
        <v>78</v>
      </c>
      <c r="B67" s="23"/>
      <c r="C67" s="22"/>
      <c r="D67" s="21"/>
      <c r="E67" s="34"/>
      <c r="F67" s="35"/>
      <c r="G67" s="36"/>
    </row>
    <row r="68" spans="1:7" s="18" customFormat="1" x14ac:dyDescent="0.35">
      <c r="A68" s="28" t="s">
        <v>77</v>
      </c>
      <c r="B68" s="27"/>
      <c r="C68" s="26"/>
      <c r="D68" s="25"/>
      <c r="E68" s="31"/>
      <c r="F68" s="32"/>
      <c r="G68" s="33"/>
    </row>
    <row r="69" spans="1:7" s="18" customFormat="1" x14ac:dyDescent="0.35">
      <c r="A69" s="24" t="s">
        <v>76</v>
      </c>
      <c r="B69" s="23"/>
      <c r="C69" s="22"/>
      <c r="D69" s="21"/>
      <c r="E69" s="34"/>
      <c r="F69" s="35"/>
      <c r="G69" s="36"/>
    </row>
    <row r="70" spans="1:7" s="18" customFormat="1" ht="25" x14ac:dyDescent="0.35">
      <c r="A70" s="28" t="s">
        <v>75</v>
      </c>
      <c r="B70" s="27"/>
      <c r="C70" s="26"/>
      <c r="D70" s="25"/>
      <c r="E70" s="31"/>
      <c r="F70" s="32"/>
      <c r="G70" s="33"/>
    </row>
    <row r="71" spans="1:7" s="18" customFormat="1" x14ac:dyDescent="0.35">
      <c r="A71" s="24" t="s">
        <v>74</v>
      </c>
      <c r="B71" s="23"/>
      <c r="C71" s="22"/>
      <c r="D71" s="21"/>
      <c r="E71" s="34"/>
      <c r="F71" s="35"/>
      <c r="G71" s="36"/>
    </row>
    <row r="72" spans="1:7" s="18" customFormat="1" ht="25" x14ac:dyDescent="0.35">
      <c r="A72" s="28" t="s">
        <v>73</v>
      </c>
      <c r="B72" s="27"/>
      <c r="C72" s="26"/>
      <c r="D72" s="25"/>
      <c r="E72" s="31"/>
      <c r="F72" s="32"/>
      <c r="G72" s="33"/>
    </row>
    <row r="73" spans="1:7" s="18" customFormat="1" x14ac:dyDescent="0.35">
      <c r="A73" s="24" t="s">
        <v>72</v>
      </c>
      <c r="B73" s="23"/>
      <c r="C73" s="22"/>
      <c r="D73" s="21"/>
      <c r="E73" s="34"/>
      <c r="F73" s="35"/>
      <c r="G73" s="36"/>
    </row>
    <row r="74" spans="1:7" s="18" customFormat="1" x14ac:dyDescent="0.35">
      <c r="A74" s="28" t="s">
        <v>71</v>
      </c>
      <c r="B74" s="27"/>
      <c r="C74" s="26"/>
      <c r="D74" s="25"/>
      <c r="E74" s="31"/>
      <c r="F74" s="32"/>
      <c r="G74" s="33"/>
    </row>
    <row r="75" spans="1:7" s="18" customFormat="1" x14ac:dyDescent="0.35">
      <c r="A75" s="24" t="s">
        <v>70</v>
      </c>
      <c r="B75" s="23"/>
      <c r="C75" s="22"/>
      <c r="D75" s="21"/>
      <c r="E75" s="34"/>
      <c r="F75" s="35"/>
      <c r="G75" s="36"/>
    </row>
    <row r="76" spans="1:7" s="18" customFormat="1" x14ac:dyDescent="0.35">
      <c r="A76" s="28" t="s">
        <v>69</v>
      </c>
      <c r="B76" s="27"/>
      <c r="C76" s="26"/>
      <c r="D76" s="25"/>
      <c r="E76" s="31"/>
      <c r="F76" s="32"/>
      <c r="G76" s="33"/>
    </row>
    <row r="77" spans="1:7" s="18" customFormat="1" x14ac:dyDescent="0.35">
      <c r="A77" s="24" t="s">
        <v>68</v>
      </c>
      <c r="B77" s="23"/>
      <c r="C77" s="22"/>
      <c r="D77" s="21"/>
      <c r="E77" s="34"/>
      <c r="F77" s="35"/>
      <c r="G77" s="36"/>
    </row>
    <row r="78" spans="1:7" s="18" customFormat="1" x14ac:dyDescent="0.35">
      <c r="A78" s="28" t="s">
        <v>67</v>
      </c>
      <c r="B78" s="27"/>
      <c r="C78" s="26"/>
      <c r="D78" s="25"/>
      <c r="E78" s="31"/>
      <c r="F78" s="32"/>
      <c r="G78" s="33"/>
    </row>
    <row r="79" spans="1:7" s="18" customFormat="1" ht="25" x14ac:dyDescent="0.35">
      <c r="A79" s="24" t="s">
        <v>66</v>
      </c>
      <c r="B79" s="23"/>
      <c r="C79" s="22"/>
      <c r="D79" s="21"/>
      <c r="E79" s="34"/>
      <c r="F79" s="35"/>
      <c r="G79" s="36"/>
    </row>
    <row r="80" spans="1:7" s="18" customFormat="1" ht="25" x14ac:dyDescent="0.35">
      <c r="A80" s="28" t="s">
        <v>65</v>
      </c>
      <c r="B80" s="27"/>
      <c r="C80" s="26"/>
      <c r="D80" s="25"/>
      <c r="E80" s="31"/>
      <c r="F80" s="32"/>
      <c r="G80" s="33"/>
    </row>
    <row r="81" spans="1:7" s="18" customFormat="1" x14ac:dyDescent="0.35">
      <c r="A81" s="24" t="s">
        <v>64</v>
      </c>
      <c r="B81" s="23"/>
      <c r="C81" s="22"/>
      <c r="D81" s="21"/>
      <c r="E81" s="34"/>
      <c r="F81" s="35"/>
      <c r="G81" s="36"/>
    </row>
    <row r="82" spans="1:7" s="18" customFormat="1" ht="25" x14ac:dyDescent="0.35">
      <c r="A82" s="28" t="s">
        <v>63</v>
      </c>
      <c r="B82" s="27"/>
      <c r="C82" s="26"/>
      <c r="D82" s="25"/>
      <c r="E82" s="31"/>
      <c r="F82" s="32"/>
      <c r="G82" s="33"/>
    </row>
    <row r="83" spans="1:7" s="18" customFormat="1" x14ac:dyDescent="0.35">
      <c r="A83" s="24" t="s">
        <v>62</v>
      </c>
      <c r="B83" s="23"/>
      <c r="C83" s="22"/>
      <c r="D83" s="21"/>
      <c r="E83" s="34"/>
      <c r="F83" s="35"/>
      <c r="G83" s="36"/>
    </row>
    <row r="84" spans="1:7" s="18" customFormat="1" x14ac:dyDescent="0.35">
      <c r="A84" s="28" t="s">
        <v>61</v>
      </c>
      <c r="B84" s="27"/>
      <c r="C84" s="26"/>
      <c r="D84" s="25"/>
      <c r="E84" s="31"/>
      <c r="F84" s="32"/>
      <c r="G84" s="33"/>
    </row>
    <row r="85" spans="1:7" s="18" customFormat="1" x14ac:dyDescent="0.35">
      <c r="A85" s="24" t="s">
        <v>60</v>
      </c>
      <c r="B85" s="23"/>
      <c r="C85" s="22"/>
      <c r="D85" s="21"/>
      <c r="E85" s="34"/>
      <c r="F85" s="35"/>
      <c r="G85" s="36"/>
    </row>
    <row r="86" spans="1:7" s="18" customFormat="1" ht="25" x14ac:dyDescent="0.35">
      <c r="A86" s="28" t="s">
        <v>59</v>
      </c>
      <c r="B86" s="27"/>
      <c r="C86" s="26"/>
      <c r="D86" s="25"/>
      <c r="E86" s="31"/>
      <c r="F86" s="32"/>
      <c r="G86" s="33"/>
    </row>
    <row r="87" spans="1:7" s="18" customFormat="1" x14ac:dyDescent="0.35">
      <c r="A87" s="24" t="s">
        <v>58</v>
      </c>
      <c r="B87" s="23"/>
      <c r="C87" s="22"/>
      <c r="D87" s="21"/>
      <c r="E87" s="34"/>
      <c r="F87" s="35"/>
      <c r="G87" s="36"/>
    </row>
    <row r="88" spans="1:7" s="18" customFormat="1" x14ac:dyDescent="0.35">
      <c r="A88" s="28" t="s">
        <v>57</v>
      </c>
      <c r="B88" s="27"/>
      <c r="C88" s="26"/>
      <c r="D88" s="25"/>
      <c r="E88" s="31"/>
      <c r="F88" s="32"/>
      <c r="G88" s="33"/>
    </row>
    <row r="89" spans="1:7" s="18" customFormat="1" x14ac:dyDescent="0.35">
      <c r="A89" s="24" t="s">
        <v>56</v>
      </c>
      <c r="B89" s="23"/>
      <c r="C89" s="22"/>
      <c r="D89" s="21"/>
      <c r="E89" s="34"/>
      <c r="F89" s="35"/>
      <c r="G89" s="36"/>
    </row>
    <row r="90" spans="1:7" s="18" customFormat="1" x14ac:dyDescent="0.35">
      <c r="A90" s="28" t="s">
        <v>55</v>
      </c>
      <c r="B90" s="27"/>
      <c r="C90" s="26"/>
      <c r="D90" s="25"/>
      <c r="E90" s="31"/>
      <c r="F90" s="32"/>
      <c r="G90" s="33"/>
    </row>
    <row r="91" spans="1:7" s="18" customFormat="1" x14ac:dyDescent="0.35">
      <c r="A91" s="24" t="s">
        <v>54</v>
      </c>
      <c r="B91" s="23"/>
      <c r="C91" s="22"/>
      <c r="D91" s="21"/>
      <c r="E91" s="34"/>
      <c r="F91" s="35"/>
      <c r="G91" s="36"/>
    </row>
    <row r="92" spans="1:7" s="18" customFormat="1" x14ac:dyDescent="0.35">
      <c r="A92" s="28" t="s">
        <v>53</v>
      </c>
      <c r="B92" s="27"/>
      <c r="C92" s="26"/>
      <c r="D92" s="25"/>
      <c r="E92" s="31"/>
      <c r="F92" s="32"/>
      <c r="G92" s="33"/>
    </row>
    <row r="93" spans="1:7" s="18" customFormat="1" x14ac:dyDescent="0.35">
      <c r="A93" s="24" t="s">
        <v>52</v>
      </c>
      <c r="B93" s="23"/>
      <c r="C93" s="22"/>
      <c r="D93" s="21"/>
      <c r="E93" s="34"/>
      <c r="F93" s="35"/>
      <c r="G93" s="36"/>
    </row>
    <row r="94" spans="1:7" s="18" customFormat="1" ht="25" x14ac:dyDescent="0.35">
      <c r="A94" s="28" t="s">
        <v>51</v>
      </c>
      <c r="B94" s="27"/>
      <c r="C94" s="26"/>
      <c r="D94" s="25"/>
      <c r="E94" s="31"/>
      <c r="F94" s="32"/>
      <c r="G94" s="33"/>
    </row>
    <row r="95" spans="1:7" s="18" customFormat="1" ht="25" x14ac:dyDescent="0.35">
      <c r="A95" s="24" t="s">
        <v>50</v>
      </c>
      <c r="B95" s="23"/>
      <c r="C95" s="22"/>
      <c r="D95" s="21"/>
      <c r="E95" s="34"/>
      <c r="F95" s="35"/>
      <c r="G95" s="36"/>
    </row>
    <row r="96" spans="1:7" s="18" customFormat="1" x14ac:dyDescent="0.35">
      <c r="A96" s="28" t="s">
        <v>49</v>
      </c>
      <c r="B96" s="27"/>
      <c r="C96" s="26"/>
      <c r="D96" s="25"/>
      <c r="E96" s="31"/>
      <c r="F96" s="32"/>
      <c r="G96" s="33"/>
    </row>
    <row r="97" spans="1:7" s="18" customFormat="1" x14ac:dyDescent="0.35">
      <c r="A97" s="24" t="s">
        <v>48</v>
      </c>
      <c r="B97" s="23"/>
      <c r="C97" s="22"/>
      <c r="D97" s="21"/>
      <c r="E97" s="34"/>
      <c r="F97" s="35"/>
      <c r="G97" s="36"/>
    </row>
    <row r="98" spans="1:7" s="18" customFormat="1" x14ac:dyDescent="0.35">
      <c r="A98" s="28" t="s">
        <v>47</v>
      </c>
      <c r="B98" s="27"/>
      <c r="C98" s="26"/>
      <c r="D98" s="25"/>
      <c r="E98" s="31"/>
      <c r="F98" s="32"/>
      <c r="G98" s="33"/>
    </row>
    <row r="99" spans="1:7" s="18" customFormat="1" ht="25" x14ac:dyDescent="0.35">
      <c r="A99" s="24" t="s">
        <v>46</v>
      </c>
      <c r="B99" s="23"/>
      <c r="C99" s="22"/>
      <c r="D99" s="21"/>
      <c r="E99" s="34"/>
      <c r="F99" s="35"/>
      <c r="G99" s="36"/>
    </row>
    <row r="100" spans="1:7" s="18" customFormat="1" x14ac:dyDescent="0.35">
      <c r="A100" s="28" t="s">
        <v>45</v>
      </c>
      <c r="B100" s="27"/>
      <c r="C100" s="26"/>
      <c r="D100" s="25"/>
      <c r="E100" s="31"/>
      <c r="F100" s="32"/>
      <c r="G100" s="33"/>
    </row>
    <row r="101" spans="1:7" s="18" customFormat="1" ht="25" x14ac:dyDescent="0.35">
      <c r="A101" s="24" t="s">
        <v>44</v>
      </c>
      <c r="B101" s="23"/>
      <c r="C101" s="22"/>
      <c r="D101" s="21"/>
      <c r="E101" s="34"/>
      <c r="F101" s="35"/>
      <c r="G101" s="36"/>
    </row>
    <row r="102" spans="1:7" x14ac:dyDescent="0.35">
      <c r="A102" s="20"/>
    </row>
    <row r="103" spans="1:7" x14ac:dyDescent="0.35">
      <c r="A103" s="20"/>
    </row>
    <row r="104" spans="1:7" x14ac:dyDescent="0.35">
      <c r="A104" s="20"/>
    </row>
    <row r="105" spans="1:7" x14ac:dyDescent="0.35">
      <c r="A105" s="20"/>
    </row>
    <row r="106" spans="1:7" x14ac:dyDescent="0.35">
      <c r="A106" s="20"/>
    </row>
    <row r="107" spans="1:7" x14ac:dyDescent="0.35">
      <c r="A107" s="20"/>
    </row>
    <row r="108" spans="1:7" x14ac:dyDescent="0.35">
      <c r="A108" s="20"/>
    </row>
    <row r="109" spans="1:7" x14ac:dyDescent="0.35">
      <c r="A109" s="20"/>
    </row>
  </sheetData>
  <mergeCells count="100">
    <mergeCell ref="E56:G56"/>
    <mergeCell ref="E32:G32"/>
    <mergeCell ref="E28:G28"/>
    <mergeCell ref="E30:G30"/>
    <mergeCell ref="E36:G36"/>
    <mergeCell ref="E37:G37"/>
    <mergeCell ref="E31:G31"/>
    <mergeCell ref="E51:G51"/>
    <mergeCell ref="E53:G53"/>
    <mergeCell ref="E38:G38"/>
    <mergeCell ref="E39:G39"/>
    <mergeCell ref="E40:G40"/>
    <mergeCell ref="E49:G49"/>
    <mergeCell ref="E74:G74"/>
    <mergeCell ref="E57:G57"/>
    <mergeCell ref="E58:G58"/>
    <mergeCell ref="E59:G59"/>
    <mergeCell ref="E60:G60"/>
    <mergeCell ref="E75:G75"/>
    <mergeCell ref="E61:G61"/>
    <mergeCell ref="E62:G62"/>
    <mergeCell ref="E63:G63"/>
    <mergeCell ref="E77:G77"/>
    <mergeCell ref="E64:G64"/>
    <mergeCell ref="E65:G65"/>
    <mergeCell ref="E66:G66"/>
    <mergeCell ref="E67:G67"/>
    <mergeCell ref="E68:G68"/>
    <mergeCell ref="E69:G69"/>
    <mergeCell ref="E76:G76"/>
    <mergeCell ref="E70:G70"/>
    <mergeCell ref="E71:G71"/>
    <mergeCell ref="E72:G72"/>
    <mergeCell ref="E73:G73"/>
    <mergeCell ref="E96:G96"/>
    <mergeCell ref="E97:G97"/>
    <mergeCell ref="E98:G98"/>
    <mergeCell ref="E99:G99"/>
    <mergeCell ref="E78:G78"/>
    <mergeCell ref="E80:G80"/>
    <mergeCell ref="E82:G82"/>
    <mergeCell ref="E84:G84"/>
    <mergeCell ref="E87:G87"/>
    <mergeCell ref="E95:G95"/>
    <mergeCell ref="E79:G79"/>
    <mergeCell ref="E81:G81"/>
    <mergeCell ref="E83:G83"/>
    <mergeCell ref="E85:G85"/>
    <mergeCell ref="E86:G86"/>
    <mergeCell ref="E100:G100"/>
    <mergeCell ref="E101:G101"/>
    <mergeCell ref="E2:G2"/>
    <mergeCell ref="E88:G88"/>
    <mergeCell ref="E89:G89"/>
    <mergeCell ref="E90:G90"/>
    <mergeCell ref="E91:G91"/>
    <mergeCell ref="E92:G92"/>
    <mergeCell ref="E93:G93"/>
    <mergeCell ref="E94:G94"/>
    <mergeCell ref="E46:G46"/>
    <mergeCell ref="E47:G47"/>
    <mergeCell ref="E48:G48"/>
    <mergeCell ref="E22:G22"/>
    <mergeCell ref="E23:G23"/>
    <mergeCell ref="E24:G24"/>
    <mergeCell ref="E25:G25"/>
    <mergeCell ref="E26:G26"/>
    <mergeCell ref="E34:G34"/>
    <mergeCell ref="E35:G35"/>
    <mergeCell ref="E55:G55"/>
    <mergeCell ref="E33:G33"/>
    <mergeCell ref="E50:G50"/>
    <mergeCell ref="E52:G52"/>
    <mergeCell ref="E54:G54"/>
    <mergeCell ref="E41:G41"/>
    <mergeCell ref="E42:G42"/>
    <mergeCell ref="E43:G43"/>
    <mergeCell ref="E44:G44"/>
    <mergeCell ref="E45:G45"/>
    <mergeCell ref="E27:G27"/>
    <mergeCell ref="E29:G29"/>
    <mergeCell ref="E3:G3"/>
    <mergeCell ref="E4:G4"/>
    <mergeCell ref="E9:G9"/>
    <mergeCell ref="E10:G10"/>
    <mergeCell ref="E11:G11"/>
    <mergeCell ref="E5:G5"/>
    <mergeCell ref="E6:G6"/>
    <mergeCell ref="E7:G7"/>
    <mergeCell ref="E8:G8"/>
    <mergeCell ref="E17:G17"/>
    <mergeCell ref="E18:G18"/>
    <mergeCell ref="E19:G19"/>
    <mergeCell ref="E20:G20"/>
    <mergeCell ref="E21:G21"/>
    <mergeCell ref="E12:G12"/>
    <mergeCell ref="E13:G13"/>
    <mergeCell ref="E14:G14"/>
    <mergeCell ref="E15:G15"/>
    <mergeCell ref="E16:G16"/>
  </mergeCells>
  <printOptions horizontalCentered="1"/>
  <pageMargins left="0.25" right="0.25" top="0.7" bottom="0.7" header="0.5" footer="0.5"/>
  <pageSetup scale="75" orientation="landscape" r:id="rId1"/>
  <headerFooter alignWithMargins="0">
    <oddHeader>&amp;CRisk Oversight and Risk Management Questionnaire</oddHeader>
    <oddFooter>&amp;L&amp;K535355Source: www.knowledgeleader.com&amp;R&amp;K535355Page &amp;P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d15b885b-5021-4db6-9e06-6734108a8755">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88FD0A9DC88294D9AE8D99B5735E2F4" ma:contentTypeVersion="11" ma:contentTypeDescription="Create a new document." ma:contentTypeScope="" ma:versionID="d82ca09105889a5caaab6876f9a47963">
  <xsd:schema xmlns:xsd="http://www.w3.org/2001/XMLSchema" xmlns:xs="http://www.w3.org/2001/XMLSchema" xmlns:p="http://schemas.microsoft.com/office/2006/metadata/properties" xmlns:ns2="d15b885b-5021-4db6-9e06-6734108a8755" xmlns:ns3="db015ff5-a0a7-48d3-a567-025fd690c926" targetNamespace="http://schemas.microsoft.com/office/2006/metadata/properties" ma:root="true" ma:fieldsID="a08d95c0da04c82a2eb6ca5078238843" ns2:_="" ns3:_="">
    <xsd:import namespace="d15b885b-5021-4db6-9e06-6734108a8755"/>
    <xsd:import namespace="db015ff5-a0a7-48d3-a567-025fd690c92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5b885b-5021-4db6-9e06-6734108a875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b015ff5-a0a7-48d3-a567-025fd690c92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624C51-7F4A-4E2F-B7D9-96AEE2376938}">
  <ds:schemaRefs>
    <ds:schemaRef ds:uri="http://schemas.microsoft.com/sharepoint/v3/contenttype/forms"/>
  </ds:schemaRefs>
</ds:datastoreItem>
</file>

<file path=customXml/itemProps2.xml><?xml version="1.0" encoding="utf-8"?>
<ds:datastoreItem xmlns:ds="http://schemas.openxmlformats.org/officeDocument/2006/customXml" ds:itemID="{096BC696-F371-43FA-8F32-B822A3C2BC60}">
  <ds:schemaRefs>
    <ds:schemaRef ds:uri="http://schemas.microsoft.com/office/2006/metadata/properties"/>
    <ds:schemaRef ds:uri="http://schemas.microsoft.com/office/infopath/2007/PartnerControls"/>
    <ds:schemaRef ds:uri="d15b885b-5021-4db6-9e06-6734108a8755"/>
  </ds:schemaRefs>
</ds:datastoreItem>
</file>

<file path=customXml/itemProps3.xml><?xml version="1.0" encoding="utf-8"?>
<ds:datastoreItem xmlns:ds="http://schemas.openxmlformats.org/officeDocument/2006/customXml" ds:itemID="{C3C12EA3-772D-4193-83FB-306CB17EFF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5b885b-5021-4db6-9e06-6734108a8755"/>
    <ds:schemaRef ds:uri="db015ff5-a0a7-48d3-a567-025fd690c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Risk Appetite</vt:lpstr>
      <vt:lpstr>Risk Culture Questionnaire</vt:lpstr>
      <vt:lpstr>'Risk Culture Questionnaire'!Print_Area</vt:lpstr>
      <vt:lpstr>'Risk Culture Questionnaire'!Print_Titles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Walter Powell</dc:creator>
  <cp:keywords/>
  <dc:description/>
  <cp:lastModifiedBy>walt powell</cp:lastModifiedBy>
  <cp:revision/>
  <dcterms:created xsi:type="dcterms:W3CDTF">2015-06-05T18:17:20Z</dcterms:created>
  <dcterms:modified xsi:type="dcterms:W3CDTF">2024-08-27T16:45:29Z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0x010100688FD0A9DC88294D9AE8D99B5735E2F4</vt:lpwstr>
  </property>
  <property fmtid="{D5CDD505-2E9C-101B-9397-08002B2CF9AE}" pid="3" name="Order">
    <vt:r8>1404800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